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e79fe7cc3049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fac6ad3d8a4c5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<x:sst xmlns:x="http://schemas.openxmlformats.org/spreadsheetml/2006/main">
  <x:si>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</x:si>
  <x:si>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</x:si>
  <x:si>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</x:si>
  <x:si>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</x:si>
  <x:si>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</x:si>
  <x:si>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</x:si>
  <x:si>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</x:si>
  <x:si>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</x:si>
  <x:si>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</x:si>
  <x:si>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</x:si>
  <x:si>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</x:si>
  <x:si>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</x:si>
  <x:si>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</x:si>
  <x:si>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0578/2022 - 16/02/2022</x:t>
  </x:si>
  <x:si>
    <x:t xml:space="preserve">16/02/2022</x:t>
  </x:si>
  <x:si>
    <x:t xml:space="preserve">3154/2022</x:t>
  </x:si>
  <x:si>
    <x:t xml:space="preserve">(Não Definido)</x:t>
  </x:si>
  <x:si>
    <x:t xml:space="preserve">AMERICO SOARES MIGNONE</x:t>
  </x:si>
  <x:si>
    <x:t xml:space="preserve">12.00.00 - SECRETARIA MUNICIPAL DE ADMINISTRAÇÃO</x:t>
  </x:si>
  <x:si>
    <x:t xml:space="preserve">3.3.90.14.00 - DIARIAS – PESSOAL CIVIL                           </x:t>
  </x:si>
  <x:si>
    <x:t xml:space="preserve">DIÁRIA PARA FORA DO ESTADO</x:t>
  </x:si>
  <x:si>
    <x:t xml:space="preserve">Empenho 0579/2022 - 16/02/2022</x:t>
  </x:si>
  <x:si>
    <x:t xml:space="preserve">3136/2022</x:t>
  </x:si>
  <x:si>
    <x:t xml:space="preserve">EDSON FIGUEIREDO MAGALHÃES</x:t>
  </x:si>
  <x:si>
    <x:t xml:space="preserve">Empenho 1125/2022 - 29/03/2022</x:t>
  </x:si>
  <x:si>
    <x:t xml:space="preserve">29/03/2022</x:t>
  </x:si>
  <x:si>
    <x:t xml:space="preserve">4981/2022</x:t>
  </x:si>
  <x:si>
    <x:t xml:space="preserve">REFERENTE AO PAGAMENTO DE DIÁRIAS NOS DIAS 08 A 10/03/2022 PARA BRASÍLIA </x:t>
  </x:si>
  <x:si>
    <x:t xml:space="preserve">Empenho 1660/2022 - 19/04/2022</x:t>
  </x:si>
  <x:si>
    <x:t xml:space="preserve">19/04/2022</x:t>
  </x:si>
  <x:si>
    <x:t xml:space="preserve">8222/2022</x:t>
  </x:si>
  <x:si>
    <x:t xml:space="preserve">FÁBIO MORAES</x:t>
  </x:si>
  <x:si>
    <x:t xml:space="preserve">DIÁRIA DENTRO DO ESTADO</x:t>
  </x:si>
  <x:si>
    <x:t xml:space="preserve">Empenho 1661/2022 - 19/04/2022</x:t>
  </x:si>
  <x:si>
    <x:t xml:space="preserve">VITOR FLORINDO ASSIS DE FREITAS</x:t>
  </x:si>
  <x:si>
    <x:t xml:space="preserve">Empenho 2595/2022 - 01/06/2022</x:t>
  </x:si>
  <x:si>
    <x:t xml:space="preserve">01/06/2022</x:t>
  </x:si>
  <x:si>
    <x:t xml:space="preserve">11647/2022</x:t>
  </x:si>
  <x:si>
    <x:t xml:space="preserve">JOELMA POMPERMAYER MERIGUETE</x:t>
  </x:si>
  <x:si>
    <x:t xml:space="preserve">PAGAMENTO REFERENTE A DIÁRIA PARA BRASÍLIA NOS DIAS 28 A 30/06/2022 - VII FÓRUM NACIONAL DAS TRANSFERÊNCIAS DA UNIÃO.</x:t>
  </x:si>
  <x:si>
    <x:t xml:space="preserve">Empenho 2626/2022 - 07/06/2022</x:t>
  </x:si>
  <x:si>
    <x:t xml:space="preserve">07/06/2022</x:t>
  </x:si>
  <x:si>
    <x:t xml:space="preserve">12498/2022</x:t>
  </x:si>
  <x:si>
    <x:t xml:space="preserve">PAGAMENTO REFERENTE A 2 DIÁRIAS PARA BRASÍLIA NOS DIAS 07 A 09/06/2022</x:t>
  </x:si>
  <x:si>
    <x:t xml:space="preserve">Empenho 2681/2022 - 15/06/2022</x:t>
  </x:si>
  <x:si>
    <x:t xml:space="preserve">15/06/2022</x:t>
  </x:si>
  <x:si>
    <x:t xml:space="preserve">REF./ AO PAGAMENTO DA COMPLEMENTAÇÃO DO VALOR DA DIARIA PARA BRASILIA </x:t>
  </x:si>
  <x:si>
    <x:t xml:space="preserve">Empenho 2707/2022 - 21/06/2022</x:t>
  </x:si>
  <x:si>
    <x:t xml:space="preserve">21/06/2022</x:t>
  </x:si>
  <x:si>
    <x:t xml:space="preserve">REF./ PAGAMENTO DA DIFERENÇA DA DIARIA PARA BRASÍLIA NOS DIAS 28 A 01/07/2022 - VII FÓRUM NACIONAL DAS TRANSFERÊNCIAS DA UNIÃO.
</x:t>
  </x:si>
  <x:si>
    <x:t xml:space="preserve">Empenho 2724/2022 - 24/06/2022</x:t>
  </x:si>
  <x:si>
    <x:t xml:space="preserve">24/06/2022</x:t>
  </x:si>
  <x:si>
    <x:t xml:space="preserve">14816/2022</x:t>
  </x:si>
  <x:si>
    <x:t xml:space="preserve">PAGAMENTO DE 01 DIÁRIA PARA BRASILIA NO 28/06/2022 COM RETORNO NO DIA 29/06/2022 PELA MANHÃ</x:t>
  </x:si>
  <x:si>
    <x:t xml:space="preserve">Empenho 2733/2022 - 30/06/2022</x:t>
  </x:si>
  <x:si>
    <x:t xml:space="preserve">30/06/2022</x:t>
  </x:si>
  <x:si>
    <x:t xml:space="preserve">PAGAMENTO DE 02 DIÁRIAS PARA BRASÍLIA </x:t>
  </x:si>
  <x:si>
    <x:t xml:space="preserve">Empenho 3161/2022 - 12/07/2022</x:t>
  </x:si>
  <x:si>
    <x:t xml:space="preserve">12/07/2022</x:t>
  </x:si>
  <x:si>
    <x:t xml:space="preserve">15320/2022</x:t>
  </x:si>
  <x:si>
    <x:t xml:space="preserve">REF./ PAGAMENTO DE DIÁRIA PARA PARTICIPAÇÃO DO ENCNTRO DE DESENVOLVIMENTO E CRÉDITO NOS DIAS 11 A 13/07/2022</x:t>
  </x:si>
  <x:si>
    <x:t xml:space="preserve">Empenho 4651/2022 - 04/10/2022</x:t>
  </x:si>
  <x:si>
    <x:t xml:space="preserve">04/10/2022</x:t>
  </x:si>
  <x:si>
    <x:t xml:space="preserve">22147/2022</x:t>
  </x:si>
  <x:si>
    <x:t xml:space="preserve">LUIZ CARLOS CARDOZO FILHO</x:t>
  </x:si>
  <x:si>
    <x:t xml:space="preserve">Referente ao pagamento de diárias de visita técnica relativa ao funcionamento do sistema de videomonitoramento em de São Paulo nos dias 23 a 25 de outubro/2022.</x:t>
  </x:si>
  <x:si>
    <x:t xml:space="preserve">Empenho 4652/2022 - 04/10/2022</x:t>
  </x:si>
  <x:si>
    <x:t xml:space="preserve">JACKSON COSTA RODRIGUES</x:t>
  </x:si>
  <x:si>
    <x:t xml:space="preserve">Empenho 4911/2022 - 31/10/2022</x:t>
  </x:si>
  <x:si>
    <x:t xml:space="preserve">31/10/2022</x:t>
  </x:si>
  <x:si>
    <x:t xml:space="preserve">24522/2022</x:t>
  </x:si>
  <x:si>
    <x:t xml:space="preserve">Referente ao pagamento de diárias para participação do XVII Congresso Brasileiro de Procuradores Municipais, nos dias 08 a 11/11/2022.</x:t>
  </x:si>
  <x:si>
    <x:t xml:space="preserve">Empenho 4912/2022 - 31/10/2022</x:t>
  </x:si>
  <x:si>
    <x:t xml:space="preserve">LUCIANA FREITAS DE MATTOS RANGEL</x:t>
  </x:si>
  <x:si>
    <x:t xml:space="preserve">Empenho 4913/2022 - 31/10/2022</x:t>
  </x:si>
  <x:si>
    <x:t xml:space="preserve">ALINE BALARINI RESENDE</x:t>
  </x:si>
  <x:si>
    <x:t xml:space="preserve">Empenho 4914/2022 - 31/10/2022</x:t>
  </x:si>
  <x:si>
    <x:t xml:space="preserve">GABRIELA FARDIN PERIM BASTOS SCHWAN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</x:si>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</x:sst>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6ab32d48204791" /><Relationship Type="http://schemas.openxmlformats.org/officeDocument/2006/relationships/styles" Target="/xl/styles.xml" Id="Rb1f48b36df66455e" /><Relationship Type="http://schemas.openxmlformats.org/officeDocument/2006/relationships/worksheet" Target="/xl/worksheets/sheet1.xml" Id="R44fac6ad3d8a4c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2e660a269f43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600</x:v>
      </x:c>
      <x:c r="F6" s="219" t="n">
        <x:v>600</x:v>
      </x:c>
      <x:c r="G6" s="220" t="n">
        <x:v>600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221" t="n">
        <x:v>600</x:v>
      </x:c>
      <x:c r="F7" s="222" t="n">
        <x:v>600</x:v>
      </x:c>
      <x:c r="G7" s="223" t="n">
        <x:v>600</x:v>
      </x:c>
      <x:c r="H7" s="0" t="s">
        <x:v>23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224" t="n">
        <x:v>1200</x:v>
      </x:c>
      <x:c r="F8" s="225" t="n">
        <x:v>1200</x:v>
      </x:c>
      <x:c r="G8" s="226" t="n">
        <x:v>1200</x:v>
      </x:c>
      <x:c r="H8" s="0" t="s">
        <x:v>23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16</x:v>
      </x:c>
      <x:c r="E9" s="227" t="n">
        <x:v>250</x:v>
      </x:c>
      <x:c r="F9" s="228" t="n">
        <x:v>250</x:v>
      </x:c>
      <x:c r="G9" s="229" t="n">
        <x:v>250</x:v>
      </x:c>
      <x:c r="H9" s="0" t="s">
        <x:v>31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29</x:v>
      </x:c>
      <x:c r="C10" s="0" t="s">
        <x:v>30</x:v>
      </x:c>
      <x:c r="D10" s="0" t="s">
        <x:v>16</x:v>
      </x:c>
      <x:c r="E10" s="230" t="n">
        <x:v>250</x:v>
      </x:c>
      <x:c r="F10" s="231" t="n">
        <x:v>250</x:v>
      </x:c>
      <x:c r="G10" s="232" t="n">
        <x:v>250</x:v>
      </x:c>
      <x:c r="H10" s="0" t="s">
        <x:v>34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35</x:v>
      </x:c>
      <x:c r="B11" s="0" t="s">
        <x:v>36</x:v>
      </x:c>
      <x:c r="C11" s="0" t="s">
        <x:v>37</x:v>
      </x:c>
      <x:c r="D11" s="0" t="s">
        <x:v>16</x:v>
      </x:c>
      <x:c r="E11" s="233" t="n">
        <x:v>1920</x:v>
      </x:c>
      <x:c r="F11" s="234" t="n">
        <x:v>1920</x:v>
      </x:c>
      <x:c r="G11" s="235" t="n">
        <x:v>1920</x:v>
      </x:c>
      <x:c r="H11" s="0" t="s">
        <x:v>38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42</x:v>
      </x:c>
      <x:c r="D12" s="0" t="s">
        <x:v>16</x:v>
      </x:c>
      <x:c r="E12" s="236" t="n">
        <x:v>1200</x:v>
      </x:c>
      <x:c r="F12" s="237" t="n">
        <x:v>1200</x:v>
      </x:c>
      <x:c r="G12" s="238" t="n">
        <x:v>1200</x:v>
      </x:c>
      <x:c r="H12" s="0" t="s">
        <x:v>23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45</x:v>
      </x:c>
      <x:c r="C13" s="0" t="s">
        <x:v>42</x:v>
      </x:c>
      <x:c r="D13" s="0" t="s">
        <x:v>16</x:v>
      </x:c>
      <x:c r="E13" s="239" t="n">
        <x:v>280.7</x:v>
      </x:c>
      <x:c r="F13" s="240" t="n">
        <x:v>280.7</x:v>
      </x:c>
      <x:c r="G13" s="241" t="n">
        <x:v>280.7</x:v>
      </x:c>
      <x:c r="H13" s="0" t="s">
        <x:v>23</x:v>
      </x:c>
      <x:c r="I13" s="0" t="s">
        <x:v>18</x:v>
      </x:c>
      <x:c r="J13" s="0" t="s">
        <x:v>19</x:v>
      </x:c>
      <x:c r="K13" s="0" t="s">
        <x:v>46</x:v>
      </x:c>
    </x:row>
    <x:row r="14">
      <x:c r="A14" s="0" t="s">
        <x:v>47</x:v>
      </x:c>
      <x:c r="B14" s="0" t="s">
        <x:v>48</x:v>
      </x:c>
      <x:c r="C14" s="0" t="s">
        <x:v>37</x:v>
      </x:c>
      <x:c r="D14" s="0" t="s">
        <x:v>16</x:v>
      </x:c>
      <x:c r="E14" s="242" t="n">
        <x:v>1041.4</x:v>
      </x:c>
      <x:c r="F14" s="243" t="n">
        <x:v>1041.4</x:v>
      </x:c>
      <x:c r="G14" s="244" t="n">
        <x:v>1041.4</x:v>
      </x:c>
      <x:c r="H14" s="0" t="s">
        <x:v>38</x:v>
      </x:c>
      <x:c r="I14" s="0" t="s">
        <x:v>18</x:v>
      </x:c>
      <x:c r="J14" s="0" t="s">
        <x:v>19</x:v>
      </x:c>
      <x:c r="K14" s="0" t="s">
        <x:v>49</x:v>
      </x:c>
    </x:row>
    <x:row r="15">
      <x:c r="A15" s="0" t="s">
        <x:v>50</x:v>
      </x:c>
      <x:c r="B15" s="0" t="s">
        <x:v>51</x:v>
      </x:c>
      <x:c r="C15" s="0" t="s">
        <x:v>52</x:v>
      </x:c>
      <x:c r="D15" s="0" t="s">
        <x:v>16</x:v>
      </x:c>
      <x:c r="E15" s="245" t="n">
        <x:v>740.35</x:v>
      </x:c>
      <x:c r="F15" s="246" t="n">
        <x:v>740.35</x:v>
      </x:c>
      <x:c r="G15" s="247" t="n">
        <x:v>740.35</x:v>
      </x:c>
      <x:c r="H15" s="0" t="s">
        <x:v>23</x:v>
      </x:c>
      <x:c r="I15" s="0" t="s">
        <x:v>18</x:v>
      </x:c>
      <x:c r="J15" s="0" t="s">
        <x:v>19</x:v>
      </x:c>
      <x:c r="K15" s="0" t="s">
        <x:v>53</x:v>
      </x:c>
    </x:row>
    <x:row r="16">
      <x:c r="A16" s="0" t="s">
        <x:v>54</x:v>
      </x:c>
      <x:c r="B16" s="0" t="s">
        <x:v>55</x:v>
      </x:c>
      <x:c r="C16" s="0" t="s">
        <x:v>52</x:v>
      </x:c>
      <x:c r="D16" s="0" t="s">
        <x:v>16</x:v>
      </x:c>
      <x:c r="E16" s="248" t="n">
        <x:v>1480.7</x:v>
      </x:c>
      <x:c r="F16" s="249" t="n">
        <x:v>1480.7</x:v>
      </x:c>
      <x:c r="G16" s="250" t="n">
        <x:v>1480.7</x:v>
      </x:c>
      <x:c r="H16" s="0" t="s">
        <x:v>23</x:v>
      </x:c>
      <x:c r="I16" s="0" t="s">
        <x:v>18</x:v>
      </x:c>
      <x:c r="J16" s="0" t="s">
        <x:v>19</x:v>
      </x:c>
      <x:c r="K16" s="0" t="s">
        <x:v>56</x:v>
      </x:c>
    </x:row>
    <x:row r="17">
      <x:c r="A17" s="0" t="s">
        <x:v>57</x:v>
      </x:c>
      <x:c r="B17" s="0" t="s">
        <x:v>58</x:v>
      </x:c>
      <x:c r="C17" s="0" t="s">
        <x:v>59</x:v>
      </x:c>
      <x:c r="D17" s="0" t="s">
        <x:v>16</x:v>
      </x:c>
      <x:c r="E17" s="251" t="n">
        <x:v>647.14</x:v>
      </x:c>
      <x:c r="F17" s="252" t="n">
        <x:v>647.14</x:v>
      </x:c>
      <x:c r="G17" s="253" t="n">
        <x:v>647.14</x:v>
      </x:c>
      <x:c r="H17" s="0" t="s">
        <x:v>34</x:v>
      </x:c>
      <x:c r="I17" s="0" t="s">
        <x:v>18</x:v>
      </x:c>
      <x:c r="J17" s="0" t="s">
        <x:v>19</x:v>
      </x:c>
      <x:c r="K17" s="0" t="s">
        <x:v>60</x:v>
      </x:c>
    </x:row>
    <x:row r="18">
      <x:c r="A18" s="0" t="s">
        <x:v>61</x:v>
      </x:c>
      <x:c r="B18" s="0" t="s">
        <x:v>62</x:v>
      </x:c>
      <x:c r="C18" s="0" t="s">
        <x:v>63</x:v>
      </x:c>
      <x:c r="D18" s="0" t="s">
        <x:v>16</x:v>
      </x:c>
      <x:c r="E18" s="254" t="n">
        <x:v>1480.71</x:v>
      </x:c>
      <x:c r="F18" s="255" t="n">
        <x:v>1480.71</x:v>
      </x:c>
      <x:c r="G18" s="256" t="n">
        <x:v>1480.71</x:v>
      </x:c>
      <x:c r="H18" s="0" t="s">
        <x:v>64</x:v>
      </x:c>
      <x:c r="I18" s="0" t="s">
        <x:v>18</x:v>
      </x:c>
      <x:c r="J18" s="0" t="s">
        <x:v>19</x:v>
      </x:c>
      <x:c r="K18" s="0" t="s">
        <x:v>65</x:v>
      </x:c>
    </x:row>
    <x:row r="19">
      <x:c r="A19" s="0" t="s">
        <x:v>66</x:v>
      </x:c>
      <x:c r="B19" s="0" t="s">
        <x:v>62</x:v>
      </x:c>
      <x:c r="C19" s="0" t="s">
        <x:v>63</x:v>
      </x:c>
      <x:c r="D19" s="0" t="s">
        <x:v>16</x:v>
      </x:c>
      <x:c r="E19" s="257" t="n">
        <x:v>1480.71</x:v>
      </x:c>
      <x:c r="F19" s="258" t="n">
        <x:v>1480.71</x:v>
      </x:c>
      <x:c r="G19" s="259" t="n">
        <x:v>1480.71</x:v>
      </x:c>
      <x:c r="H19" s="0" t="s">
        <x:v>67</x:v>
      </x:c>
      <x:c r="I19" s="0" t="s">
        <x:v>18</x:v>
      </x:c>
      <x:c r="J19" s="0" t="s">
        <x:v>19</x:v>
      </x:c>
      <x:c r="K19" s="0" t="s">
        <x:v>65</x:v>
      </x:c>
    </x:row>
    <x:row r="20">
      <x:c r="A20" s="0" t="s">
        <x:v>68</x:v>
      </x:c>
      <x:c r="B20" s="0" t="s">
        <x:v>69</x:v>
      </x:c>
      <x:c r="C20" s="0" t="s">
        <x:v>70</x:v>
      </x:c>
      <x:c r="D20" s="0" t="s">
        <x:v>16</x:v>
      </x:c>
      <x:c r="E20" s="260" t="n">
        <x:v>1974.28</x:v>
      </x:c>
      <x:c r="F20" s="261" t="n">
        <x:v>1974.28</x:v>
      </x:c>
      <x:c r="G20" s="262" t="n">
        <x:v>1974.28</x:v>
      </x:c>
      <x:c r="H20" s="0" t="s">
        <x:v>17</x:v>
      </x:c>
      <x:c r="I20" s="0" t="s">
        <x:v>18</x:v>
      </x:c>
      <x:c r="J20" s="0" t="s">
        <x:v>19</x:v>
      </x:c>
      <x:c r="K20" s="0" t="s">
        <x:v>71</x:v>
      </x:c>
    </x:row>
    <x:row r="21">
      <x:c r="A21" s="0" t="s">
        <x:v>72</x:v>
      </x:c>
      <x:c r="B21" s="0" t="s">
        <x:v>69</x:v>
      </x:c>
      <x:c r="C21" s="0" t="s">
        <x:v>70</x:v>
      </x:c>
      <x:c r="D21" s="0" t="s">
        <x:v>16</x:v>
      </x:c>
      <x:c r="E21" s="263" t="n">
        <x:v>1974.28</x:v>
      </x:c>
      <x:c r="F21" s="264" t="n">
        <x:v>1974.28</x:v>
      </x:c>
      <x:c r="G21" s="265" t="n">
        <x:v>1974.28</x:v>
      </x:c>
      <x:c r="H21" s="0" t="s">
        <x:v>73</x:v>
      </x:c>
      <x:c r="I21" s="0" t="s">
        <x:v>18</x:v>
      </x:c>
      <x:c r="J21" s="0" t="s">
        <x:v>19</x:v>
      </x:c>
      <x:c r="K21" s="0" t="s">
        <x:v>71</x:v>
      </x:c>
    </x:row>
    <x:row r="22">
      <x:c r="A22" s="0" t="s">
        <x:v>74</x:v>
      </x:c>
      <x:c r="B22" s="0" t="s">
        <x:v>69</x:v>
      </x:c>
      <x:c r="C22" s="0" t="s">
        <x:v>70</x:v>
      </x:c>
      <x:c r="D22" s="0" t="s">
        <x:v>16</x:v>
      </x:c>
      <x:c r="E22" s="266" t="n">
        <x:v>1974.28</x:v>
      </x:c>
      <x:c r="F22" s="267" t="n">
        <x:v>1974.28</x:v>
      </x:c>
      <x:c r="G22" s="268" t="n">
        <x:v>1974.28</x:v>
      </x:c>
      <x:c r="H22" s="0" t="s">
        <x:v>75</x:v>
      </x:c>
      <x:c r="I22" s="0" t="s">
        <x:v>18</x:v>
      </x:c>
      <x:c r="J22" s="0" t="s">
        <x:v>19</x:v>
      </x:c>
      <x:c r="K22" s="0" t="s">
        <x:v>71</x:v>
      </x:c>
    </x:row>
    <x:row r="23">
      <x:c r="A23" s="0" t="s">
        <x:v>76</x:v>
      </x:c>
      <x:c r="B23" s="0" t="s">
        <x:v>69</x:v>
      </x:c>
      <x:c r="C23" s="0" t="s">
        <x:v>70</x:v>
      </x:c>
      <x:c r="D23" s="0" t="s">
        <x:v>16</x:v>
      </x:c>
      <x:c r="E23" s="269" t="n">
        <x:v>1974.28</x:v>
      </x:c>
      <x:c r="F23" s="270" t="n">
        <x:v>1974.28</x:v>
      </x:c>
      <x:c r="G23" s="271" t="n">
        <x:v>1974.28</x:v>
      </x:c>
      <x:c r="H23" s="0" t="s">
        <x:v>77</x:v>
      </x:c>
      <x:c r="I23" s="0" t="s">
        <x:v>18</x:v>
      </x:c>
      <x:c r="J23" s="0" t="s">
        <x:v>19</x:v>
      </x:c>
      <x:c r="K23" s="0" t="s">
        <x:v>71</x:v>
      </x:c>
    </x:row>
    <x:row r="24" s="272" customFormat="1">
      <x:c r="A24" s="274" t="s">
        <x:v>78</x:v>
      </x:c>
      <x:c r="E24" s="275">
        <x:f>SUM(E6:E23)</x:f>
      </x:c>
      <x:c r="F24" s="276">
        <x:f>SUM(F6:F23)</x:f>
      </x:c>
      <x:c r="G24" s="277">
        <x:f>SUM(G6:G23)</x:f>
      </x:c>
    </x:row>
  </x:sheetData>
  <x:mergeCells>
    <x:mergeCell ref="A1:H1"/>
    <x:mergeCell ref="A2:H2"/>
    <x:mergeCell ref="A3:H3"/>
  </x:mergeCells>
</x:worksheet>
</file>